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340" activeTab="2"/>
  </bookViews>
  <sheets>
    <sheet name="运动员" sheetId="1" r:id="rId1"/>
    <sheet name="领队或工作人员" sheetId="2" r:id="rId2"/>
    <sheet name="教练员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76CBF03AA7FF4CD685272FCDD54A76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94120" y="201930"/>
          <a:ext cx="802640" cy="10693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<sst xmlns="http://schemas.openxmlformats.org/spreadsheetml/2006/main" count="63" uniqueCount="25">
  <si>
    <t>序号</t>
  </si>
  <si>
    <t>姓名</t>
  </si>
  <si>
    <t>性别</t>
  </si>
  <si>
    <t>出生日期</t>
  </si>
  <si>
    <t>民族</t>
  </si>
  <si>
    <t>身份证号码</t>
  </si>
  <si>
    <t>工作单位</t>
  </si>
  <si>
    <t>职称</t>
  </si>
  <si>
    <t>职务</t>
  </si>
  <si>
    <t>手机号</t>
  </si>
  <si>
    <t>近期免冠照片</t>
  </si>
  <si>
    <t>身份证扫描件正面</t>
  </si>
  <si>
    <t>身份证扫描件反面</t>
  </si>
  <si>
    <t>校友身份证明扫描件</t>
  </si>
  <si>
    <t>双打选手提供厅级及以上证明扫描件</t>
  </si>
  <si>
    <t>例子</t>
  </si>
  <si>
    <t>张三</t>
  </si>
  <si>
    <t>男</t>
  </si>
  <si>
    <t>汉</t>
  </si>
  <si>
    <t>11111111111111111</t>
  </si>
  <si>
    <t>当前工作单位</t>
  </si>
  <si>
    <t>处长</t>
  </si>
  <si>
    <t>副教授</t>
  </si>
  <si>
    <t>学历</t>
  </si>
  <si>
    <t>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</si>
</sst>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45" zoomScaleNormal="145" workbookViewId="0">
      <selection activeCell="L2" sqref="L2"/>
    </sheetView>
  </sheetViews>
  <sheetFormatPr defaultColWidth="8.8" defaultRowHeight="14"/>
  <cols>
    <col min="1" max="1" width="8.8" style="3"/>
    <col min="2" max="3" width="5.54545454545455" style="4" customWidth="1"/>
    <col min="4" max="4" width="11.2181818181818" style="4" customWidth="1"/>
    <col min="5" max="5" width="5.54545454545455" style="4" customWidth="1"/>
    <col min="6" max="6" width="19.6363636363636" style="4" customWidth="1"/>
    <col min="7" max="7" width="9.54545454545454" style="4" customWidth="1"/>
    <col min="8" max="9" width="5.54545454545455" style="4" customWidth="1"/>
    <col min="10" max="10" width="13.0454545454545" style="4" customWidth="1"/>
    <col min="11" max="11" width="14" style="4" customWidth="1"/>
    <col min="12" max="13" width="18.5454545454545" style="4" customWidth="1"/>
    <col min="14" max="14" width="20.8181818181818" style="4" customWidth="1"/>
    <col min="15" max="15" width="23" style="4" customWidth="1"/>
  </cols>
  <sheetData>
    <row r="1" s="9" customFormat="1" ht="28" spans="1:15">
      <c r="A1" s="5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</row>
    <row r="2" s="2" customFormat="1" ht="85.7" spans="1:15">
      <c r="A2" s="6" t="s">
        <v>15</v>
      </c>
      <c r="B2" s="7" t="s">
        <v>16</v>
      </c>
      <c r="C2" s="7" t="s">
        <v>17</v>
      </c>
      <c r="D2" s="8">
        <v>28369</v>
      </c>
      <c r="E2" s="7" t="s">
        <v>18</v>
      </c>
      <c r="F2" s="12" t="s">
        <v>19</v>
      </c>
      <c r="G2" s="7" t="s">
        <v>20</v>
      </c>
      <c r="H2" s="7" t="s">
        <v>21</v>
      </c>
      <c r="I2" s="7" t="s">
        <v>22</v>
      </c>
      <c r="J2" s="7">
        <v>6666666666</v>
      </c>
      <c r="K2" s="7" t="str">
        <f t="shared" ref="K2:O2" si="0">_xlfn.DISPIMG("ID_76CBF03AA7FF4CD685272FCDD54A7613",1)</f>
        <v>=DISPIMG("ID_76CBF03AA7FF4CD685272FCDD54A7613",1)</v>
      </c>
      <c r="L2" s="7" t="str">
        <f t="shared" si="0"/>
        <v>=DISPIMG("ID_76CBF03AA7FF4CD685272FCDD54A7613",1)</v>
      </c>
      <c r="M2" s="7" t="str">
        <f t="shared" si="0"/>
        <v>=DISPIMG("ID_76CBF03AA7FF4CD685272FCDD54A7613",1)</v>
      </c>
      <c r="N2" s="7" t="str">
        <f t="shared" si="0"/>
        <v>=DISPIMG("ID_76CBF03AA7FF4CD685272FCDD54A7613",1)</v>
      </c>
      <c r="O2" s="7" t="str">
        <f t="shared" si="0"/>
        <v>=DISPIMG("ID_76CBF03AA7FF4CD685272FCDD54A7613",1)</v>
      </c>
    </row>
    <row r="3" ht="30" customHeight="1" spans="1:15">
      <c r="A3" s="3">
        <v>1</v>
      </c>
    </row>
    <row r="4" ht="30" customHeight="1" spans="1:15">
      <c r="A4" s="3">
        <v>2</v>
      </c>
    </row>
    <row r="5" ht="30" customHeight="1" spans="1:15">
      <c r="A5" s="3">
        <v>3</v>
      </c>
    </row>
    <row r="6" ht="30" customHeight="1" spans="1:15">
      <c r="A6" s="3">
        <v>4</v>
      </c>
    </row>
    <row r="7" ht="30" customHeight="1" spans="1:15">
      <c r="A7" s="3">
        <v>5</v>
      </c>
    </row>
    <row r="8" ht="30" customHeight="1" spans="1:15">
      <c r="A8" s="3">
        <v>6</v>
      </c>
    </row>
    <row r="9" ht="30" customHeight="1" spans="1:15">
      <c r="A9" s="3">
        <v>7</v>
      </c>
    </row>
    <row r="10" ht="30" customHeight="1" spans="1:15">
      <c r="A10" s="3">
        <v>8</v>
      </c>
    </row>
    <row r="11" ht="30" customHeight="1" spans="1:15">
      <c r="A11" s="3">
        <v>9</v>
      </c>
    </row>
    <row r="12" ht="30" customHeight="1" spans="1:15">
      <c r="A12" s="3">
        <v>10</v>
      </c>
    </row>
    <row r="13" ht="30" customHeight="1" spans="1:15">
      <c r="A13" s="3">
        <v>11</v>
      </c>
    </row>
    <row r="14" ht="30" customHeight="1" spans="1:15">
      <c r="A14" s="3">
        <v>12</v>
      </c>
    </row>
    <row r="15" ht="30" customHeight="1" spans="1:15">
      <c r="A15" s="3">
        <v>13</v>
      </c>
    </row>
    <row r="16" ht="30" customHeight="1" spans="1:15">
      <c r="A16" s="3">
        <v>14</v>
      </c>
    </row>
    <row r="17" ht="30" customHeight="1" spans="1:1">
      <c r="A17" s="3">
        <v>15</v>
      </c>
    </row>
    <row r="18" ht="30" customHeight="1" spans="1:1">
      <c r="A18" s="3">
        <v>16</v>
      </c>
    </row>
    <row r="19" ht="30" customHeight="1" spans="1:1">
      <c r="A19" s="3">
        <v>17</v>
      </c>
    </row>
    <row r="20" ht="30" customHeight="1" spans="1:1">
      <c r="A20" s="3">
        <v>18</v>
      </c>
    </row>
    <row r="21" ht="30" customHeight="1" spans="1:1">
      <c r="A21" s="3">
        <v>19</v>
      </c>
    </row>
    <row r="22" ht="30" customHeight="1" spans="1:1">
      <c r="A22" s="3">
        <v>20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="145" zoomScaleNormal="145" workbookViewId="0">
      <selection activeCell="H6" sqref="H6"/>
    </sheetView>
  </sheetViews>
  <sheetFormatPr defaultColWidth="8.8" defaultRowHeight="14" outlineLevelRow="6"/>
  <cols>
    <col min="1" max="1" width="8.8" style="3"/>
    <col min="2" max="3" width="5.54545454545455" style="4" customWidth="1"/>
    <col min="4" max="4" width="11.2181818181818" style="4" customWidth="1"/>
    <col min="5" max="5" width="5.54545454545455" style="4" customWidth="1"/>
    <col min="6" max="6" width="19.6363636363636" style="4" customWidth="1"/>
    <col min="7" max="7" width="9.54545454545454" style="4" customWidth="1"/>
    <col min="8" max="8" width="16.4545454545455" style="4" customWidth="1"/>
    <col min="9" max="9" width="13.5454545454545" style="4" customWidth="1"/>
    <col min="10" max="10" width="13.0454545454545" style="4" customWidth="1"/>
    <col min="11" max="11" width="14" style="4" customWidth="1"/>
  </cols>
  <sheetData>
    <row r="1" s="9" customFormat="1" spans="1:11">
      <c r="A1" s="5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</row>
    <row r="2" s="2" customFormat="1" ht="85.7" spans="1:11">
      <c r="A2" s="6" t="s">
        <v>15</v>
      </c>
      <c r="B2" s="7" t="s">
        <v>16</v>
      </c>
      <c r="C2" s="7" t="s">
        <v>17</v>
      </c>
      <c r="D2" s="8">
        <v>28369</v>
      </c>
      <c r="E2" s="7" t="s">
        <v>18</v>
      </c>
      <c r="F2" s="12" t="s">
        <v>19</v>
      </c>
      <c r="G2" s="7" t="s">
        <v>20</v>
      </c>
      <c r="H2" s="7" t="s">
        <v>21</v>
      </c>
      <c r="I2" s="7" t="s">
        <v>22</v>
      </c>
      <c r="J2" s="7">
        <v>6666666666</v>
      </c>
      <c r="K2" s="7" t="str">
        <f>_xlfn.DISPIMG("ID_76CBF03AA7FF4CD685272FCDD54A7613",1)</f>
        <v>=DISPIMG("ID_76CBF03AA7FF4CD685272FCDD54A7613",1)</v>
      </c>
    </row>
    <row r="3" customFormat="1" ht="34" customHeight="1" spans="1:11">
      <c r="A3" s="3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1" ht="34" customHeight="1" spans="1:11">
      <c r="A4" s="3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1" ht="34" customHeight="1" spans="1:11">
      <c r="A5" s="3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1" ht="34" customHeight="1" spans="1:11">
      <c r="A6" s="3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customFormat="1" ht="34" customHeight="1" spans="1:11">
      <c r="A7" s="3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130" zoomScaleNormal="130" workbookViewId="0">
      <selection activeCell="F3" sqref="F3"/>
    </sheetView>
  </sheetViews>
  <sheetFormatPr defaultColWidth="8.8" defaultRowHeight="14" outlineLevelRow="6"/>
  <cols>
    <col min="1" max="1" width="8.8" style="3"/>
    <col min="2" max="3" width="5.54545454545455" style="4" customWidth="1"/>
    <col min="4" max="4" width="11.2181818181818" style="4" customWidth="1"/>
    <col min="5" max="5" width="5.54545454545455" style="4" customWidth="1"/>
    <col min="6" max="6" width="9.92727272727273" style="4" customWidth="1"/>
    <col min="7" max="7" width="19.6363636363636" style="4" customWidth="1"/>
    <col min="8" max="8" width="9.54545454545454" style="4" customWidth="1"/>
    <col min="9" max="9" width="16.4545454545455" style="4" customWidth="1"/>
    <col min="10" max="10" width="13.5454545454545" style="4" customWidth="1"/>
    <col min="11" max="11" width="13.0454545454545" style="4" customWidth="1"/>
    <col min="12" max="12" width="14" style="4" customWidth="1"/>
  </cols>
  <sheetData>
    <row r="1" s="1" customFormat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23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="2" customFormat="1" ht="56" spans="1:12">
      <c r="A2" s="6" t="s">
        <v>15</v>
      </c>
      <c r="B2" s="7" t="s">
        <v>16</v>
      </c>
      <c r="C2" s="7" t="s">
        <v>17</v>
      </c>
      <c r="D2" s="8">
        <v>28369</v>
      </c>
      <c r="E2" s="7" t="s">
        <v>18</v>
      </c>
      <c r="F2" s="7" t="s">
        <v>24</v>
      </c>
      <c r="G2" s="12" t="s">
        <v>19</v>
      </c>
      <c r="H2" s="7" t="s">
        <v>20</v>
      </c>
      <c r="I2" s="7" t="s">
        <v>21</v>
      </c>
      <c r="J2" s="7" t="s">
        <v>22</v>
      </c>
      <c r="K2" s="7">
        <v>6666666666</v>
      </c>
      <c r="L2" s="7" t="str">
        <f>_xlfn.DISPIMG("ID_76CBF03AA7FF4CD685272FCDD54A7613",1)</f>
        <v>=DISPIMG("ID_76CBF03AA7FF4CD685272FCDD54A7613",1)</v>
      </c>
    </row>
    <row r="3" customFormat="1" ht="32" customHeight="1" spans="1:12">
      <c r="A3" s="3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1" ht="32" customHeight="1" spans="1:12">
      <c r="A4" s="3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1" ht="32" customHeight="1" spans="1:12">
      <c r="A5" s="3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1" ht="32" customHeight="1" spans="1:12">
      <c r="A6" s="3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customFormat="1" ht="32" customHeight="1" spans="1:12">
      <c r="A7" s="3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运动员</vt:lpstr>
      <vt:lpstr>领队或工作人员</vt:lpstr>
      <vt:lpstr>教练员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王忠瑞</cp:lastModifiedBy>
  <dcterms:created xsi:type="dcterms:W3CDTF">2018-06-02T08:28:00Z</dcterms:created>
  <dcterms:modified xsi:type="dcterms:W3CDTF">2025-11-14T01:08:57Z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420B36D66ACB4D6186CCC75528BE728B_12</vt:lpwstr>
  </property>
</Properties>
</file>